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20.10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<sst xmlns="http://schemas.openxmlformats.org/spreadsheetml/2006/main" count="824" uniqueCount="437">
  <si>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</si>
  <si>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</si>
  <si>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</si>
  <si>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</si>
  <si>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</si>
  <si>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</si>
  <si>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</si>
  <si>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</si>
  <si>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</si>
  <si>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</si>
  <si>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</si>
  <si>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</si>
  <si>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</si>
  <si>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</si>
  <si>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</si>
  <si>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</si>
  <si>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</si>
  <si>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</si>
  <si>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</si>
  <si>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</si>
  <si>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</si>
  <si>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</si>
  <si>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</si>
  <si>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</si>
  <si>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</si>
  <si>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</si>
  <si>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</si>
  <si>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</si>
  <si>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</si>
  <si>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</si>
  <si>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</si>
  <si>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</si>
  <si>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</si>
  <si>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</si>
  <si>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</si>
  <si>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</si>
  <si>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</si>
  <si>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</si>
  <si>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</si>
  <si>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</si>
  <si>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</si>
  <si>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</si>
  <si>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</si>
  <si>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</si>
  <si>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</si>
  <si>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</si>
  <si>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</si>
  <si>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</si>
  <si>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</si>
  <si>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</si>
  <si>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</si>
  <si>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</si>
  <si>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</si>
  <si>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</si>
  <si>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</si>
  <si>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</si>
  <si>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</si>
  <si>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</si>
  <si>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</si>
  <si>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</si>
  <si>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</si>
  <si>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</si>
  <si>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</si>
  <si>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</si>
  <si>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</si>
  <si>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</si>
  <si>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</si>
  <si>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</si>
  <si>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</si>
  <si>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</si>
  <si>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</si>
  <si>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</si>
  <si>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</si>
  <si>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</si>
  <si>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</si>
  <si>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</si>
  <si>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</si>
  <si>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</si>
  <si>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</si>
  <si>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</si>
  <si>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</si>
  <si>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</si>
  <si>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</si>
  <si>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</si>
  <si>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</si>
  <si>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</si>
  <si>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</si>
  <si>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</si>
  <si>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</si>
  <si>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</si>
  <si>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</si>
  <si>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</si>
  <si>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</si>
  <si>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</si>
  <si>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</si>
  <si>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</si>
  <si>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</si>
  <si>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</si>
  <si>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</si>
  <si>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</si>
  <si>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</si>
  <si>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</si>
  <si>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</si>
  <si>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</si>
  <si>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</si>
  <si>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</si>
  <si>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</si>
  <si>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</si>
  <si>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</si>
  <si>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</si>
  <si>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</si>
  <si>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</si>
  <si>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</si>
  <si>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</si>
  <si>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</si>
  <si>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</si>
  <si>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</si>
  <si>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</si>
  <si>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</si>
  <si>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</si>
  <si>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</si>
  <si>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</si>
  <si>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</si>
  <si>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</si>
  <si>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</si>
  <si>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</si>
  <si>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</si>
  <si>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</si>
  <si>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</si>
  <si>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</si>
  <si>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</si>
  <si>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</si>
  <si>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</si>
  <si>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</si>
  <si>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</si>
  <si>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</si>
  <si>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</si>
  <si>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</si>
  <si>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</si>
  <si>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</si>
  <si>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</si>
  <si>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</si>
  <si>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</si>
  <si>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</si>
  <si>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</si>
  <si>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</si>
  <si>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</si>
  <si>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</si>
  <si>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</si>
  <si>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</si>
  <si>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</si>
  <si>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</si>
  <si>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</si>
  <si>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</si>
  <si>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</si>
  <si>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</si>
  <si>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</si>
  <si>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</si>
  <si>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</si>
  <si>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</si>
  <si>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</si>
  <si>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</si>
  <si>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</si>
  <si>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</si>
  <si>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</si>
  <si>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</si>
  <si>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</si>
  <si>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</si>
  <si>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</si>
  <si>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</si>
  <si>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</si>
  <si>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</si>
  <si>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</si>
  <si>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</si>
  <si>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</si>
  <si>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</si>
  <si>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</si>
  <si>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</si>
  <si>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</si>
  <si>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</si>
  <si>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</si>
  <si>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</si>
  <si>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</si>
  <si>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</si>
  <si>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</si>
  <si>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</si>
  <si>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</si>
  <si>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</si>
  <si>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</si>
  <si>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</si>
  <si>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</si>
  <si>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</si>
  <si>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</si>
  <si>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</si>
  <si>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</si>
  <si>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</si>
  <si>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</si>
  <si>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</si>
  <si>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</si>
  <si>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</si>
  <si>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</si>
  <si>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</si>
  <si>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</si>
  <si>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</si>
  <si>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</si>
  <si>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</si>
  <si>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</si>
  <si>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</si>
  <si>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</si>
  <si>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</si>
  <si>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</si>
  <si>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</si>
  <si>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</si>
  <si>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</si>
  <si>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</si>
  <si>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</si>
  <si>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</si>
  <si>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</si>
  <si>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</si>
  <si>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</si>
  <si>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</si>
  <si>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</si>
  <si>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</si>
  <si>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</si>
  <si>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</si>
  <si>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</si>
  <si>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</si>
  <si>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</si>
  <si>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</si>
  <si>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</si>
  <si>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</si>
  <si>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</si>
  <si>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</si>
  <si>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</si>
  <si>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</si>
  <si>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</si>
  <si>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</si>
  <si>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</si>
  <si>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</si>
  <si>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</si>
  <si>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</si>
  <si>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</si>
  <si>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</si>
  <si>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</si>
  <si>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</si>
  <si>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</si>
  <si>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</si>
  <si>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</si>
  <si>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</si>
  <si>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</si>
  <si>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</si>
  <si>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</si>
  <si>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</si>
  <si>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</si>
  <si>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</si>
  <si>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</si>
  <si>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</si>
  <si>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</si>
  <si>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</si>
  <si>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</si>
  <si>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</si>
  <si>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</si>
  <si>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</si>
  <si>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</si>
  <si>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</si>
  <si>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</si>
  <si>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</si>
  <si>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</si>
  <si>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</si>
  <si>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</si>
  <si>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</si>
  <si>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</si>
  <si>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</si>
  <si>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</si>
  <si>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</si>
  <si>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</si>
  <si>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</si>
  <si>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</si>
  <si>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</si>
  <si>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</si>
  <si>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</si>
  <si>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</si>
  <si>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</si>
  <si>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</si>
  <si>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</si>
  <si>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</si>
  <si>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</si>
  <si>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</si>
  <si>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</si>
  <si>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</si>
  <si>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</si>
  <si>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</si>
  <si>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</si>
  <si>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</si>
  <si>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</si>
  <si>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</si>
  <si>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</si>
  <si>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</si>
  <si>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</si>
  <si>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</si>
  <si>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</si>
  <si>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</si>
  <si>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</si>
  <si>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</si>
  <si>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</si>
  <si>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</si>
  <si>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</si>
  <si>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</si>
  <si>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</si>
  <si>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</si>
  <si>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</si>
  <si>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</si>
  <si>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</si>
  <si>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</si>
  <si>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</si>
  <si>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</si>
  <si>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</si>
  <si>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</si>
  <si>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</si>
  <si>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</si>
  <si>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</si>
  <si>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</si>
  <si>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</si>
  <si>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</si>
  <si>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</si>
  <si>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</si>
  <si>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</si>
  <si>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</si>
  <si>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</si>
  <si>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</si>
  <si>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</si>
  <si>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</si>
  <si>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</si>
  <si>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</si>
  <si>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</si>
  <si>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</si>
  <si>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</si>
  <si>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</si>
  <si>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</si>
  <si>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</si>
  <si>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</si>
  <si>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</si>
  <si>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</si>
  <si>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</si>
  <si>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</si>
  <si>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</si>
  <si>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</si>
  <si>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</si>
  <si>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</si>
  <si>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</si>
  <si>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</si>
  <si>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</si>
  <si>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</si>
  <si>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</si>
  <si>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</si>
  <si>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</si>
  <si>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</si>
  <si>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</si>
  <si>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</si>
  <si>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</si>
  <si>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</si>
  <si>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</si>
  <si>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</si>
  <si>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</si>
  <si>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</si>
  <si>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</si>
  <si>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</si>
  <si>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</si>
  <si>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</si>
  <si>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</si>
  <si>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</si>
  <si>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</si>
  <si>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</si>
  <si>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</si>
  <si>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</si>
  <si>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</si>
  <si>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</si>
  <si>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</si>
  <si>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</si>
  <si>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</si>
  <si>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</si>
  <si>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</si>
  <si>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</si>
  <si>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</si>
  <si>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</si>
  <si>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</si>
  <si>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</si>
  <si>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</si>
  <si>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</si>
  <si>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</si>
  <si>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</si>
  <si>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</si>
  <si>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</si>
  <si>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</si>
  <si>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</si>
  <si>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</si>
  <si>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</si>
  <si>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</si>
  <si>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</si>
  <si>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</si>
  <si>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</si>
  <si>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</si>
  <si>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</si>
  <si>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</si>
  <si>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30 pkt. (63,83 % )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</si>
  <si>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</si>
  <si>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</si>
  <si>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</si>
  <si>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</si>
  <si>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</si>
  <si>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</si>
  <si>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</si>
  <si>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</si>
  <si>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</si>
  <si>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</si>
  <si>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</si>
  <si>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</si>
  <si>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</si>
  <si>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</si>
  <si>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</si>
  <si>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</si>
  <si>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</si>
  <si>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</si>
  <si>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</si>
  <si>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</si>
  <si>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</si>
  <si>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01.08.2017</t>
  </si>
  <si>
    <t>31.12.2017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</si>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</sst>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75" totalsRowShown="0" headerRowDxfId="14" dataDxfId="12" headerRowBorderDxfId="13" tableBorderDxfId="11" totalsRowBorderDxfId="10">
  <autoFilter ref="A4:J175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5"/>
  <sheetViews>
    <sheetView tabSelected="1" zoomScale="80" zoomScaleNormal="80" workbookViewId="0">
      <pane ySplit="4" topLeftCell="A173" activePane="bottomLeft" state="frozen"/>
      <selection pane="bottomLeft" activeCell="A176" sqref="A176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69" t="s">
        <v>408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500000.01</v>
      </c>
      <c r="F164" s="56">
        <v>399975.2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3198487.95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2274461.19</v>
      </c>
      <c r="G169" s="47" t="s">
        <v>404</v>
      </c>
      <c r="H169" s="50" t="s">
        <v>407</v>
      </c>
      <c r="I169" s="50" t="s">
        <v>405</v>
      </c>
      <c r="J169" s="68" t="s">
        <v>406</v>
      </c>
    </row>
    <row r="170" spans="1:10" ht="177" customHeight="1" x14ac:dyDescent="0.2">
      <c r="A170" s="58">
        <v>166</v>
      </c>
      <c r="B170" s="54" t="s">
        <v>409</v>
      </c>
      <c r="C170" s="54" t="s">
        <v>107</v>
      </c>
      <c r="D170" s="62" t="s">
        <v>410</v>
      </c>
      <c r="E170" s="54">
        <v>1243597.6000000001</v>
      </c>
      <c r="F170" s="56">
        <v>722048.51</v>
      </c>
      <c r="G170" s="54" t="s">
        <v>411</v>
      </c>
      <c r="H170" s="57" t="s">
        <v>412</v>
      </c>
      <c r="I170" s="57" t="s">
        <v>413</v>
      </c>
      <c r="J170" s="67" t="s">
        <v>414</v>
      </c>
    </row>
    <row r="171" spans="1:10" ht="192" customHeight="1" x14ac:dyDescent="0.2">
      <c r="A171" s="53">
        <v>167</v>
      </c>
      <c r="B171" s="54" t="s">
        <v>415</v>
      </c>
      <c r="C171" s="54" t="s">
        <v>416</v>
      </c>
      <c r="D171" s="62" t="s">
        <v>410</v>
      </c>
      <c r="E171" s="54">
        <v>19625492.34</v>
      </c>
      <c r="F171" s="56">
        <v>3167841.07</v>
      </c>
      <c r="G171" s="54" t="s">
        <v>417</v>
      </c>
      <c r="H171" s="57" t="s">
        <v>412</v>
      </c>
      <c r="I171" s="57" t="s">
        <v>418</v>
      </c>
      <c r="J171" s="67" t="s">
        <v>419</v>
      </c>
    </row>
    <row r="172" spans="1:10" ht="174.75" customHeight="1" x14ac:dyDescent="0.2">
      <c r="A172" s="58">
        <v>168</v>
      </c>
      <c r="B172" s="54" t="s">
        <v>420</v>
      </c>
      <c r="C172" s="54" t="s">
        <v>220</v>
      </c>
      <c r="D172" s="62" t="s">
        <v>410</v>
      </c>
      <c r="E172" s="54">
        <v>3462362.22</v>
      </c>
      <c r="F172" s="56">
        <v>1740088.71</v>
      </c>
      <c r="G172" s="54" t="s">
        <v>421</v>
      </c>
      <c r="H172" s="57" t="s">
        <v>412</v>
      </c>
      <c r="I172" s="57" t="s">
        <v>422</v>
      </c>
      <c r="J172" s="67" t="s">
        <v>423</v>
      </c>
    </row>
    <row r="173" spans="1:10" ht="181.5" customHeight="1" x14ac:dyDescent="0.2">
      <c r="A173" s="58">
        <v>169</v>
      </c>
      <c r="B173" s="54" t="s">
        <v>424</v>
      </c>
      <c r="C173" s="54" t="s">
        <v>249</v>
      </c>
      <c r="D173" s="62" t="s">
        <v>410</v>
      </c>
      <c r="E173" s="54">
        <v>523012.87</v>
      </c>
      <c r="F173" s="56">
        <v>82920.56</v>
      </c>
      <c r="G173" s="54" t="s">
        <v>425</v>
      </c>
      <c r="H173" s="57" t="s">
        <v>412</v>
      </c>
      <c r="I173" s="57" t="s">
        <v>426</v>
      </c>
      <c r="J173" s="67" t="s">
        <v>427</v>
      </c>
    </row>
    <row r="174" spans="1:10" ht="108.75" customHeight="1" x14ac:dyDescent="0.2">
      <c r="A174" s="58">
        <v>170</v>
      </c>
      <c r="B174" s="54" t="s">
        <v>428</v>
      </c>
      <c r="C174" s="54" t="s">
        <v>242</v>
      </c>
      <c r="D174" s="62" t="s">
        <v>429</v>
      </c>
      <c r="E174" s="54">
        <v>2328067.58</v>
      </c>
      <c r="F174" s="56">
        <v>1290913.46</v>
      </c>
      <c r="G174" s="54" t="s">
        <v>430</v>
      </c>
      <c r="H174" s="57" t="s">
        <v>431</v>
      </c>
      <c r="I174" s="57" t="s">
        <v>432</v>
      </c>
      <c r="J174" s="67" t="s">
        <v>433</v>
      </c>
    </row>
    <row r="175" spans="1:10" ht="120.75" customHeight="1" x14ac:dyDescent="0.2">
      <c r="A175" s="58">
        <v>171</v>
      </c>
      <c r="B175" s="54" t="s">
        <v>434</v>
      </c>
      <c r="C175" s="54" t="s">
        <v>242</v>
      </c>
      <c r="D175" s="62" t="s">
        <v>429</v>
      </c>
      <c r="E175" s="54">
        <v>5774171.3700000001</v>
      </c>
      <c r="F175" s="56">
        <v>2778531.25</v>
      </c>
      <c r="G175" s="54" t="s">
        <v>435</v>
      </c>
      <c r="H175" s="57" t="s">
        <v>431</v>
      </c>
      <c r="I175" s="57" t="s">
        <v>432</v>
      </c>
      <c r="J175" s="67" t="s">
        <v>436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59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2017-10-20T07:23:24Z</dcterms:modified>
</cp:coreProperties>
</file>